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OS AUDIOVISUALES" sheetId="1" r:id="rId4"/>
  </sheets>
  <definedNames/>
  <calcPr/>
</workbook>
</file>

<file path=xl/sharedStrings.xml><?xml version="1.0" encoding="utf-8"?>
<sst xmlns="http://schemas.openxmlformats.org/spreadsheetml/2006/main" count="74" uniqueCount="63">
  <si>
    <t>SOLICITUD DE EQUIPOS AUDIOVISUALES</t>
  </si>
  <si>
    <t>jul'24</t>
  </si>
  <si>
    <t>PERIODISMO</t>
  </si>
  <si>
    <r>
      <rPr>
        <rFont val="Arial"/>
        <i/>
        <color theme="1"/>
        <sz val="11.0"/>
      </rPr>
      <t xml:space="preserve">Indicaciones: descarga o realiza una copia de este formulario, luego debes completar </t>
    </r>
    <r>
      <rPr>
        <rFont val="Arial"/>
        <b/>
        <i/>
        <color rgb="FF065900"/>
        <sz val="11.0"/>
      </rPr>
      <t>sólo la información verde</t>
    </r>
    <r>
      <rPr>
        <rFont val="Arial"/>
        <i/>
        <color theme="1"/>
        <sz val="11.0"/>
      </rPr>
      <t xml:space="preserve">, los amarillos son exclusivo del personal del área audiovisual que realiza la entrega y recepción de equipos. Enviar en formato Excel a </t>
    </r>
    <r>
      <rPr>
        <rFont val="Arial"/>
        <b/>
        <i/>
        <color theme="1"/>
        <sz val="11.0"/>
      </rPr>
      <t xml:space="preserve">panolfcei@uchile.cl </t>
    </r>
    <r>
      <rPr>
        <rFont val="Arial"/>
        <i/>
        <color theme="1"/>
        <sz val="11.0"/>
      </rPr>
      <t xml:space="preserve">y esperar confirmación.
</t>
    </r>
    <r>
      <rPr>
        <rFont val="Arial"/>
        <b/>
        <i/>
        <color theme="1"/>
        <sz val="11.0"/>
      </rPr>
      <t>HORARIO MARCAR CON X</t>
    </r>
  </si>
  <si>
    <t>CÓDIGO DE RESERVA</t>
  </si>
  <si>
    <t>FECHA Y HORA DE RETIRO</t>
  </si>
  <si>
    <t xml:space="preserve">FECHA Y HORA DE DEVOLUCIÓN </t>
  </si>
  <si>
    <t>DATOS SOLICITANTE</t>
  </si>
  <si>
    <t>NOMBRE Y APELLIDO</t>
  </si>
  <si>
    <t>RUT</t>
  </si>
  <si>
    <t>CORREO</t>
  </si>
  <si>
    <t>TELÉFONO</t>
  </si>
  <si>
    <t>DOCENTE</t>
  </si>
  <si>
    <t>SECCIÓN</t>
  </si>
  <si>
    <t>RAMO/ EJERCICIO</t>
  </si>
  <si>
    <t>AÑO (Xº)</t>
  </si>
  <si>
    <t>INFORMACIÓN DE INTEGRANTES DEL GRUPO</t>
  </si>
  <si>
    <t>NOMBRE</t>
  </si>
  <si>
    <t>TUI</t>
  </si>
  <si>
    <t>CÁMARAS Y TRÍPODES</t>
  </si>
  <si>
    <t>CANT.</t>
  </si>
  <si>
    <t>E</t>
  </si>
  <si>
    <t>D</t>
  </si>
  <si>
    <t>Cámara CANON T3 Objetivo 18-55mm /1 batería/ memoria/ cable usb/ mochila de transporte</t>
  </si>
  <si>
    <t>Cámara CANON T3i Objetivo 18-135mm /2 baterías/ memoria/ cable usb/ mochila de transporte</t>
  </si>
  <si>
    <t>Cámara CANON T6 Objetivo 18-55mm /1 batería/ memoria / cable usb/ mochila transporte</t>
  </si>
  <si>
    <t>Cámara AG-AC30 / 1 batería / Mochila de transporte / 1 tarjeta / cargador / 2 filtros de luz</t>
  </si>
  <si>
    <t>Cámara de Video PANASONIC AG-AC90AP, / Tarjeta de Memoria SD 32 clase 10/ 2 Baterías/Fuente de Poder/ Lector de Tarjetas SD a USB/ mochila de transporte</t>
  </si>
  <si>
    <r>
      <rPr>
        <rFont val="Arial"/>
        <color theme="1"/>
        <sz val="9.0"/>
      </rPr>
      <t xml:space="preserve">Cámara 70D con lente Canon 18-135mm / Tarjeta memoria SD 64gb clase 10/ bolso de transporte </t>
    </r>
    <r>
      <rPr>
        <rFont val="Arial"/>
        <b/>
        <color theme="1"/>
        <sz val="9.0"/>
      </rPr>
      <t xml:space="preserve">(exclusivo Memorias de Título)  </t>
    </r>
    <r>
      <rPr>
        <rFont val="Arial"/>
        <color theme="1"/>
        <sz val="9.0"/>
      </rPr>
      <t xml:space="preserve">      </t>
    </r>
  </si>
  <si>
    <r>
      <rPr>
        <rFont val="Arial"/>
        <color theme="1"/>
        <sz val="9.0"/>
      </rPr>
      <t>Cámara 6D Objetivo 24-105 mm / 2 baterías/ memoria 64GB/ lector de tarjetas/ maleta de transporte</t>
    </r>
    <r>
      <rPr>
        <rFont val="Arial"/>
        <b/>
        <color theme="1"/>
        <sz val="9.0"/>
      </rPr>
      <t xml:space="preserve"> (exclusivo Memorias de Título)</t>
    </r>
  </si>
  <si>
    <t>Trípode de Video con bolso de transporte</t>
  </si>
  <si>
    <t>Trípode Fotográfico con bolso de transporte</t>
  </si>
  <si>
    <t>ACCESORIOS</t>
  </si>
  <si>
    <t>Led Younguo 1200</t>
  </si>
  <si>
    <t>Led Youngnuo YN600L</t>
  </si>
  <si>
    <t>Lente Canon 18-135mm para cámaras dslr</t>
  </si>
  <si>
    <t>Filtro UV Tiffen 67mm para cámaras dslr</t>
  </si>
  <si>
    <t>Flash Yongnuo</t>
  </si>
  <si>
    <t>Disparador de Flash inalámbrico Kit Trigger Yongnuo</t>
  </si>
  <si>
    <t>Claqueta</t>
  </si>
  <si>
    <t>AUDIO</t>
  </si>
  <si>
    <t xml:space="preserve">Grabadora de Sonido Tascam –DR40/ tarjeta SD 16gb,/Cable USB-mini USB/ Bolso de transporte </t>
  </si>
  <si>
    <r>
      <rPr>
        <rFont val="Arial"/>
        <color theme="1"/>
        <sz val="9.0"/>
      </rPr>
      <t xml:space="preserve">Grabadora de Sonido Tascam –DR44/ tarjeta SD 16gb,/Cable USB-mini USB/ Bolso de transporte </t>
    </r>
    <r>
      <rPr>
        <rFont val="Arial"/>
        <b/>
        <color theme="1"/>
        <sz val="9.0"/>
      </rPr>
      <t>(3º A 5º AÑO)</t>
    </r>
  </si>
  <si>
    <r>
      <rPr>
        <rFont val="Arial"/>
        <color theme="1"/>
        <sz val="9.0"/>
      </rPr>
      <t xml:space="preserve">Grabadora de Sonido Tascam –DR701D/ tarjeta SD 16gb,/Cable USB-mini USB/ Bolso de transporte </t>
    </r>
    <r>
      <rPr>
        <rFont val="Arial"/>
        <b/>
        <color theme="1"/>
        <sz val="9.0"/>
      </rPr>
      <t>(exclusivo Memorias de Título)</t>
    </r>
  </si>
  <si>
    <t>Micrófono Direccional NTG-1</t>
  </si>
  <si>
    <t>Micrófono lavalier inalámbrico</t>
  </si>
  <si>
    <t>Micrófono Videomic Rode (micrófono direccional para cámaras dslr)</t>
  </si>
  <si>
    <t>Micrófono Dinámico</t>
  </si>
  <si>
    <t>Pistol Grip Shock Mount PG2 + Cortaviento Windshield WS6</t>
  </si>
  <si>
    <t>Caña Telescópica para Audio</t>
  </si>
  <si>
    <t>Audífonos dinámicos cerrados</t>
  </si>
  <si>
    <t>Línea de Cable de audio XLR</t>
  </si>
  <si>
    <t>EQUIPOS ADICIONALES (PREVIA AUTORIZACIÓN)</t>
  </si>
  <si>
    <r>
      <rPr>
        <rFont val="Arial"/>
        <b/>
        <color theme="1"/>
        <sz val="9.0"/>
      </rPr>
      <t>Responsabilidades y deberes:</t>
    </r>
    <r>
      <rPr>
        <rFont val="Arial"/>
        <b val="0"/>
        <color theme="1"/>
        <sz val="9.0"/>
      </rPr>
      <t xml:space="preserve">
1-. El responsable es quien solicita los equipos vía correo. Además, </t>
    </r>
    <r>
      <rPr>
        <rFont val="Arial"/>
        <b/>
        <color theme="1"/>
        <sz val="9.0"/>
      </rPr>
      <t>debe tener su TUI activa antes del retiro de equipos.</t>
    </r>
    <r>
      <rPr>
        <rFont val="Arial"/>
        <b val="0"/>
        <color theme="1"/>
        <sz val="9.0"/>
      </rPr>
      <t xml:space="preserve">
2-. Con cada TUI es posible retirar hasta 10 equipos, en caso de necesitar más sólo los integrantes del grupo indicados en el listado pueden retirar, </t>
    </r>
    <r>
      <rPr>
        <rFont val="Arial"/>
        <b/>
        <color theme="1"/>
        <sz val="9.0"/>
      </rPr>
      <t>no se entregarán equipos a quien no se encuentre de manera presencial o no sea parte del grupo indicado al momento de la solicitud.</t>
    </r>
    <r>
      <rPr>
        <rFont val="Arial"/>
        <b val="0"/>
        <color theme="1"/>
        <sz val="9.0"/>
      </rPr>
      <t xml:space="preserve">
3-. Los equipos adicionales que no estén en el listado, deben ser previamente indicados por el/la docente del curso y autorizado por el Coordinador Académico Audiovisual.
4-. Antes de asistir el horario de retiro y entrega será confirmado por Pañol. En fechas de alta demanda se asignará horario.
5-. El atraso en la devolución de los equipos son causales de sanción/bloqueo en el sistema de préstamos ALMA (mismo de Biblioteca).
6-. En caso de robo debe realizar la constancia en Carabineros o PDI y presentar el documento en FCEI a la brevedad.
7-. En caso de pérdida, robo, daño, etc. El responsable/productor debe enviar un correo indicando lo ocurrido con el equipo, adjuntar documentación y/o fotografías de respaldo. Será citado por el Jefe de la Unidad Audiovisual para establecer los cargos o resolución en cada caso en particular.
8-. Desde el retiro hasta la devolución de equipos son responsabilidad del grupo o persona que retira. Por lo que recomendamos revisar los equipos entregados y avisar de forma inmediata en caso de alguna falla, de lo contrario se entenderá por conforme.
9-. Cada persona responsable o productor debe dejar constancia del retiro y devolución de los equipos firmando el libro de registro.
10-. Es importante que los datos de contacto sean actualizados y reales, en caso de cambio de horario o fechas, serán contactados vía telefónica o correo. (Cierre de campus, salidas anticipadas, emergencias, etc.).        
11-. E</t>
    </r>
    <r>
      <rPr>
        <rFont val="Arial"/>
        <b/>
        <color theme="1"/>
        <sz val="9.0"/>
      </rPr>
      <t>l periodo máximo de préstamo es de 4 días,</t>
    </r>
    <r>
      <rPr>
        <rFont val="Arial"/>
        <b val="0"/>
        <color theme="1"/>
        <sz val="9.0"/>
      </rPr>
      <t xml:space="preserve"> incluyendo fines de semana. Y siempre dentro del periodo del semestre en curso. </t>
    </r>
  </si>
  <si>
    <t>LEÍDO</t>
  </si>
  <si>
    <t>EXCLUSIVO ÁREA AUDIOVISUAL:</t>
  </si>
  <si>
    <t>ENTREGADO POR</t>
  </si>
  <si>
    <t>OBSERVACIONES DE LA ENTREGA</t>
  </si>
  <si>
    <t>RECIBIDO POR</t>
  </si>
  <si>
    <t>OBSERVACIONES DE LA DEVOLUCIÓN</t>
  </si>
  <si>
    <t>EN CASO DE DAÑOS, PÉRDIDAS U OTROS</t>
  </si>
  <si>
    <t>DESCRIPCIÓN</t>
  </si>
  <si>
    <t>FOTOGRAFÍA DE RESPALDO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</si>
</sst>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d&quot; &quot;d&quot; /&quot;mmmm&quot; &quot;"/>
  </numFmts>
  <fonts count="21">
    <font>
      <sz val="10.0"/>
      <color rgb="FF000000"/>
      <name val="Arial"/>
      <scheme val="minor"/>
    </font>
    <font>
      <sz val="10.0"/>
      <color rgb="FF000000"/>
      <name val="Arial"/>
    </font>
    <font>
      <b/>
      <sz val="14.0"/>
      <color rgb="FFFFFFFF"/>
      <name val="Arial"/>
    </font>
    <font>
      <color rgb="FF78DCE3"/>
      <name val="Arial"/>
    </font>
    <font>
      <b/>
      <sz val="18.0"/>
      <color rgb="FFFF0000"/>
      <name val="Arial"/>
    </font>
    <font>
      <i/>
      <sz val="11.0"/>
      <color theme="1"/>
      <name val="Arial"/>
    </font>
    <font>
      <b/>
      <sz val="12.0"/>
      <color theme="1"/>
      <name val="Arial"/>
    </font>
    <font>
      <b/>
      <color rgb="FFFFFFFF"/>
      <name val="Arial"/>
    </font>
    <font>
      <color theme="1"/>
      <name val="Arial"/>
    </font>
    <font/>
    <font>
      <b/>
      <sz val="9.0"/>
      <color theme="1"/>
      <name val="Arial"/>
    </font>
    <font>
      <b/>
      <sz val="10.0"/>
      <color theme="1"/>
      <name val="Arial"/>
    </font>
    <font>
      <b/>
      <sz val="8.0"/>
      <color theme="1"/>
      <name val="Arial"/>
    </font>
    <font>
      <b/>
      <sz val="11.0"/>
      <color theme="1"/>
      <name val="Arial"/>
    </font>
    <font>
      <b/>
      <sz val="10.0"/>
      <color rgb="FFFFFFFF"/>
      <name val="Arial"/>
    </font>
    <font>
      <b/>
      <sz val="9.0"/>
      <color rgb="FF000000"/>
      <name val="Arial"/>
    </font>
    <font>
      <sz val="9.0"/>
      <color theme="1"/>
      <name val="Arial"/>
      <scheme val="minor"/>
    </font>
    <font>
      <b/>
      <sz val="10.0"/>
      <color rgb="FF000000"/>
      <name val="Arial"/>
    </font>
    <font>
      <sz val="9.0"/>
      <color theme="1"/>
      <name val="Arial"/>
    </font>
    <font>
      <sz val="10.0"/>
      <color rgb="FFFFFFFF"/>
      <name val="Arial"/>
    </font>
    <font>
      <b/>
      <sz val="9.0"/>
      <color theme="1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065901"/>
        <bgColor rgb="FF065901"/>
      </patternFill>
    </fill>
    <fill>
      <patternFill patternType="solid">
        <fgColor rgb="FFA3F9FF"/>
        <bgColor rgb="FFA3F9FF"/>
      </patternFill>
    </fill>
    <fill>
      <patternFill patternType="solid">
        <fgColor rgb="FFFFFF00"/>
        <bgColor rgb="FFFFFF00"/>
      </patternFill>
    </fill>
    <fill>
      <patternFill patternType="solid">
        <fgColor rgb="FF065900"/>
        <bgColor rgb="FF0659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AF"/>
        <bgColor rgb="FFFFFFAF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2060"/>
        <bgColor rgb="FF002060"/>
      </patternFill>
    </fill>
    <fill>
      <patternFill patternType="solid">
        <fgColor rgb="FFC30F00"/>
        <bgColor rgb="FFC30F00"/>
      </patternFill>
    </fill>
    <fill>
      <patternFill patternType="solid">
        <fgColor rgb="FFFBE7E7"/>
        <bgColor rgb="FFFBE7E7"/>
      </patternFill>
    </fill>
  </fills>
  <borders count="6">
    <border/>
    <border>
      <right style="dotted">
        <color rgb="FF000000"/>
      </right>
      <top style="medium">
        <color rgb="FF065900"/>
      </top>
    </border>
    <border>
      <top style="medium">
        <color rgb="FF065900"/>
      </top>
    </border>
    <border>
      <right style="dotted">
        <color rgb="FF000000"/>
      </right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2" fontId="2" numFmtId="0" xfId="0" applyAlignment="1" applyFont="1">
      <alignment horizontal="right" shrinkToFit="0" vertical="bottom" wrapText="1"/>
    </xf>
    <xf borderId="0" fillId="3" fontId="3" numFmtId="0" xfId="0" applyAlignment="1" applyFill="1" applyFont="1">
      <alignment horizontal="center" vertical="center"/>
    </xf>
    <xf borderId="0" fillId="2" fontId="4" numFmtId="0" xfId="0" applyAlignment="1" applyFont="1">
      <alignment horizontal="right" readingOrder="0" vertical="top"/>
    </xf>
    <xf borderId="0" fillId="0" fontId="5" numFmtId="0" xfId="0" applyAlignment="1" applyFont="1">
      <alignment horizontal="center" readingOrder="0" shrinkToFit="0" vertical="center" wrapText="1"/>
    </xf>
    <xf borderId="0" fillId="4" fontId="6" numFmtId="0" xfId="0" applyAlignment="1" applyFill="1" applyFont="1">
      <alignment horizontal="center" shrinkToFit="0" vertical="center" wrapText="1"/>
    </xf>
    <xf borderId="1" fillId="5" fontId="7" numFmtId="0" xfId="0" applyAlignment="1" applyBorder="1" applyFill="1" applyFont="1">
      <alignment horizontal="center" vertical="center"/>
    </xf>
    <xf borderId="2" fillId="0" fontId="8" numFmtId="20" xfId="0" applyAlignment="1" applyBorder="1" applyFont="1" applyNumberFormat="1">
      <alignment horizontal="center" shrinkToFit="0" vertical="center" wrapText="1"/>
    </xf>
    <xf borderId="1" fillId="0" fontId="8" numFmtId="0" xfId="0" applyAlignment="1" applyBorder="1" applyFont="1">
      <alignment vertical="center"/>
    </xf>
    <xf borderId="3" fillId="0" fontId="6" numFmtId="164" xfId="0" applyAlignment="1" applyBorder="1" applyFont="1" applyNumberFormat="1">
      <alignment horizontal="center" vertical="center"/>
    </xf>
    <xf borderId="0" fillId="0" fontId="8" numFmtId="20" xfId="0" applyAlignment="1" applyFont="1" applyNumberFormat="1">
      <alignment horizontal="center" shrinkToFit="0" vertical="center" wrapText="1"/>
    </xf>
    <xf borderId="3" fillId="0" fontId="8" numFmtId="0" xfId="0" applyAlignment="1" applyBorder="1" applyFont="1">
      <alignment vertical="center"/>
    </xf>
    <xf borderId="3" fillId="0" fontId="9" numFmtId="0" xfId="0" applyBorder="1" applyFont="1"/>
    <xf borderId="3" fillId="0" fontId="8" numFmtId="0" xfId="0" applyAlignment="1" applyBorder="1" applyFont="1">
      <alignment vertical="center"/>
    </xf>
    <xf borderId="0" fillId="5" fontId="7" numFmtId="0" xfId="0" applyAlignment="1" applyFont="1">
      <alignment horizontal="center" vertical="center"/>
    </xf>
    <xf borderId="0" fillId="6" fontId="10" numFmtId="0" xfId="0" applyAlignment="1" applyFill="1" applyFont="1">
      <alignment horizontal="center" shrinkToFit="0" wrapText="1"/>
    </xf>
    <xf borderId="0" fillId="0" fontId="11" numFmtId="0" xfId="0" applyAlignment="1" applyFont="1">
      <alignment horizontal="center"/>
    </xf>
    <xf borderId="0" fillId="0" fontId="11" numFmtId="0" xfId="0" applyAlignment="1" applyFont="1">
      <alignment horizontal="center" readingOrder="0"/>
    </xf>
    <xf borderId="0" fillId="7" fontId="12" numFmtId="0" xfId="0" applyAlignment="1" applyFill="1" applyFont="1">
      <alignment horizontal="center" shrinkToFit="0" wrapText="1"/>
    </xf>
    <xf borderId="4" fillId="6" fontId="10" numFmtId="0" xfId="0" applyAlignment="1" applyBorder="1" applyFont="1">
      <alignment horizontal="center" shrinkToFit="0" wrapText="1"/>
    </xf>
    <xf borderId="4" fillId="0" fontId="11" numFmtId="0" xfId="0" applyAlignment="1" applyBorder="1" applyFont="1">
      <alignment horizontal="center"/>
    </xf>
    <xf borderId="4" fillId="0" fontId="9" numFmtId="0" xfId="0" applyBorder="1" applyFont="1"/>
    <xf borderId="4" fillId="7" fontId="12" numFmtId="0" xfId="0" applyAlignment="1" applyBorder="1" applyFont="1">
      <alignment horizontal="center" shrinkToFit="0" wrapText="1"/>
    </xf>
    <xf borderId="4" fillId="0" fontId="13" numFmtId="0" xfId="0" applyAlignment="1" applyBorder="1" applyFont="1">
      <alignment horizontal="center"/>
    </xf>
    <xf borderId="5" fillId="2" fontId="14" numFmtId="0" xfId="0" applyAlignment="1" applyBorder="1" applyFont="1">
      <alignment horizontal="center" readingOrder="0" vertical="center"/>
    </xf>
    <xf borderId="5" fillId="0" fontId="9" numFmtId="0" xfId="0" applyBorder="1" applyFont="1"/>
    <xf borderId="0" fillId="7" fontId="15" numFmtId="0" xfId="0" applyAlignment="1" applyFont="1">
      <alignment horizontal="center" readingOrder="0" shrinkToFit="0" vertical="center" wrapText="1"/>
    </xf>
    <xf borderId="0" fillId="4" fontId="10" numFmtId="0" xfId="0" applyAlignment="1" applyFont="1">
      <alignment horizontal="center" shrinkToFit="0" vertical="center" wrapText="1"/>
    </xf>
    <xf borderId="0" fillId="0" fontId="16" numFmtId="0" xfId="0" applyAlignment="1" applyFont="1">
      <alignment vertical="center"/>
    </xf>
    <xf borderId="0" fillId="0" fontId="15" numFmtId="0" xfId="0" applyAlignment="1" applyFont="1">
      <alignment horizontal="center" readingOrder="0" shrinkToFit="0" vertical="center" wrapText="1"/>
    </xf>
    <xf borderId="0" fillId="8" fontId="11" numFmtId="0" xfId="0" applyAlignment="1" applyFill="1" applyFont="1">
      <alignment horizontal="center" vertical="center"/>
    </xf>
    <xf borderId="0" fillId="8" fontId="11" numFmtId="0" xfId="0" applyAlignment="1" applyFont="1">
      <alignment horizontal="center" vertical="center"/>
    </xf>
    <xf borderId="0" fillId="2" fontId="14" numFmtId="0" xfId="0" applyAlignment="1" applyFont="1">
      <alignment horizontal="center" readingOrder="0" vertical="center"/>
    </xf>
    <xf borderId="0" fillId="4" fontId="17" numFmtId="0" xfId="0" applyAlignment="1" applyFont="1">
      <alignment horizontal="center" readingOrder="0" vertical="center"/>
    </xf>
    <xf borderId="0" fillId="9" fontId="16" numFmtId="0" xfId="0" applyAlignment="1" applyFill="1" applyFont="1">
      <alignment readingOrder="0" shrinkToFit="0" vertical="center" wrapText="1"/>
    </xf>
    <xf borderId="0" fillId="9" fontId="17" numFmtId="0" xfId="0" applyAlignment="1" applyFont="1">
      <alignment horizontal="center" readingOrder="0" shrinkToFit="0" vertical="center" wrapText="1"/>
    </xf>
    <xf borderId="0" fillId="9" fontId="17" numFmtId="0" xfId="0" applyAlignment="1" applyFont="1">
      <alignment horizontal="center" shrinkToFit="0" vertical="center" wrapText="1"/>
    </xf>
    <xf borderId="0" fillId="10" fontId="16" numFmtId="0" xfId="0" applyAlignment="1" applyFill="1" applyFont="1">
      <alignment readingOrder="0" shrinkToFit="0" vertical="center" wrapText="1"/>
    </xf>
    <xf borderId="0" fillId="10" fontId="17" numFmtId="0" xfId="0" applyAlignment="1" applyFont="1">
      <alignment horizontal="center" readingOrder="0" shrinkToFit="0" vertical="center" wrapText="1"/>
    </xf>
    <xf borderId="0" fillId="10" fontId="17" numFmtId="0" xfId="0" applyAlignment="1" applyFont="1">
      <alignment horizontal="center" shrinkToFit="0" vertical="center" wrapText="1"/>
    </xf>
    <xf borderId="0" fillId="11" fontId="16" numFmtId="0" xfId="0" applyAlignment="1" applyFill="1" applyFont="1">
      <alignment readingOrder="0" shrinkToFit="0" vertical="center" wrapText="1"/>
    </xf>
    <xf borderId="0" fillId="11" fontId="17" numFmtId="0" xfId="0" applyAlignment="1" applyFont="1">
      <alignment horizontal="center" readingOrder="0" shrinkToFit="0" vertical="center" wrapText="1"/>
    </xf>
    <xf borderId="0" fillId="11" fontId="17" numFmtId="0" xfId="0" applyAlignment="1" applyFont="1">
      <alignment horizontal="center" shrinkToFit="0" vertical="center" wrapText="1"/>
    </xf>
    <xf borderId="0" fillId="4" fontId="11" numFmtId="0" xfId="0" applyAlignment="1" applyFont="1">
      <alignment horizontal="center" vertical="center"/>
    </xf>
    <xf borderId="0" fillId="9" fontId="18" numFmtId="0" xfId="0" applyAlignment="1" applyFont="1">
      <alignment shrinkToFit="0" vertical="center" wrapText="1"/>
    </xf>
    <xf borderId="0" fillId="0" fontId="17" numFmtId="0" xfId="0" applyAlignment="1" applyFont="1">
      <alignment horizontal="center" readingOrder="0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10" fontId="18" numFmtId="0" xfId="0" applyAlignment="1" applyFont="1">
      <alignment shrinkToFit="0" vertical="center" wrapText="1"/>
    </xf>
    <xf borderId="0" fillId="12" fontId="14" numFmtId="0" xfId="0" applyAlignment="1" applyFill="1" applyFont="1">
      <alignment horizontal="center" readingOrder="0" vertical="center"/>
    </xf>
    <xf borderId="0" fillId="9" fontId="16" numFmtId="0" xfId="0" applyAlignment="1" applyFont="1">
      <alignment shrinkToFit="0" vertical="center" wrapText="1"/>
    </xf>
    <xf borderId="0" fillId="10" fontId="16" numFmtId="0" xfId="0" applyAlignment="1" applyFont="1">
      <alignment shrinkToFit="0" vertical="center" wrapText="1"/>
    </xf>
    <xf borderId="0" fillId="11" fontId="16" numFmtId="0" xfId="0" applyAlignment="1" applyFont="1">
      <alignment shrinkToFit="0" vertical="center" wrapText="1"/>
    </xf>
    <xf borderId="0" fillId="3" fontId="10" numFmtId="0" xfId="0" applyAlignment="1" applyFont="1">
      <alignment readingOrder="0" shrinkToFit="0" vertical="center" wrapText="1"/>
    </xf>
    <xf borderId="0" fillId="2" fontId="14" numFmtId="0" xfId="0" applyAlignment="1" applyFont="1">
      <alignment horizontal="center" readingOrder="0" shrinkToFit="0" vertical="center" wrapText="1"/>
    </xf>
    <xf borderId="0" fillId="2" fontId="19" numFmtId="0" xfId="0" applyAlignment="1" applyFont="1">
      <alignment horizontal="center" readingOrder="0" shrinkToFit="0" vertical="center" wrapText="1"/>
    </xf>
    <xf borderId="0" fillId="9" fontId="20" numFmtId="0" xfId="0" applyAlignment="1" applyFont="1">
      <alignment shrinkToFit="0" vertical="center" wrapText="1"/>
    </xf>
    <xf borderId="0" fillId="11" fontId="20" numFmtId="0" xfId="0" applyAlignment="1" applyFont="1">
      <alignment shrinkToFit="0" vertical="center" wrapText="1"/>
    </xf>
    <xf borderId="0" fillId="13" fontId="14" numFmtId="0" xfId="0" applyAlignment="1" applyFill="1" applyFont="1">
      <alignment horizontal="center" readingOrder="0" vertical="center"/>
    </xf>
    <xf borderId="0" fillId="0" fontId="20" numFmtId="0" xfId="0" applyAlignment="1" applyFont="1">
      <alignment shrinkToFit="0" vertical="center" wrapText="1"/>
    </xf>
    <xf borderId="0" fillId="0" fontId="16" numFmtId="0" xfId="0" applyAlignment="1" applyFont="1">
      <alignment shrinkToFit="0" vertical="center" wrapText="1"/>
    </xf>
    <xf borderId="0" fillId="14" fontId="20" numFmtId="0" xfId="0" applyAlignment="1" applyFill="1" applyFont="1">
      <alignment shrinkToFit="0" vertical="center" wrapText="1"/>
    </xf>
    <xf borderId="0" fillId="14" fontId="16" numFmtId="0" xfId="0" applyAlignment="1" applyFon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EQUIPOS AUDIOVISUALE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714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G45:I46" displayName="Table_1" name="Table_1" id="1">
  <tableColumns count="3">
    <tableColumn name="Column1" id="1"/>
    <tableColumn name="Column2" id="2"/>
    <tableColumn name="Column3" id="3"/>
  </tableColumns>
  <tableStyleInfo name="EQUIPOS AUDIOVISUALE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0.13"/>
    <col customWidth="1" min="2" max="9" width="7.63"/>
  </cols>
  <sheetData>
    <row r="1">
      <c r="A1" s="1"/>
      <c r="B1" s="2" t="s">
        <v>0</v>
      </c>
      <c r="I1" s="3" t="s">
        <v>1</v>
      </c>
    </row>
    <row r="4">
      <c r="B4" s="4" t="s">
        <v>2</v>
      </c>
    </row>
    <row r="6">
      <c r="A6" s="5" t="s">
        <v>3</v>
      </c>
    </row>
    <row r="10">
      <c r="A10" s="6" t="s">
        <v>4</v>
      </c>
      <c r="B10" s="6"/>
    </row>
    <row r="12">
      <c r="A12" s="7" t="s">
        <v>5</v>
      </c>
      <c r="B12" s="8">
        <v>0.375</v>
      </c>
      <c r="C12" s="9"/>
      <c r="D12" s="8">
        <v>0.4791666666666667</v>
      </c>
      <c r="E12" s="9"/>
      <c r="F12" s="8">
        <v>0.625</v>
      </c>
      <c r="G12" s="9"/>
      <c r="H12" s="8">
        <v>0.7083333333333334</v>
      </c>
      <c r="I12" s="9"/>
    </row>
    <row r="13">
      <c r="A13" s="10"/>
      <c r="B13" s="11">
        <v>0.3958333333333333</v>
      </c>
      <c r="C13" s="12"/>
      <c r="D13" s="11">
        <v>0.5</v>
      </c>
      <c r="E13" s="12"/>
      <c r="F13" s="11">
        <v>0.6458333333333334</v>
      </c>
      <c r="G13" s="12"/>
      <c r="H13" s="11">
        <v>0.7291666666666666</v>
      </c>
      <c r="I13" s="12"/>
    </row>
    <row r="14">
      <c r="A14" s="13"/>
      <c r="B14" s="11">
        <v>0.4375</v>
      </c>
      <c r="C14" s="14"/>
      <c r="D14" s="11">
        <v>0.5208333333333334</v>
      </c>
      <c r="E14" s="14"/>
      <c r="F14" s="11">
        <v>0.6666666666666666</v>
      </c>
      <c r="G14" s="14"/>
      <c r="H14" s="11">
        <v>0.75</v>
      </c>
      <c r="I14" s="14"/>
    </row>
    <row r="15">
      <c r="A15" s="13"/>
      <c r="B15" s="11">
        <v>0.4583333333333333</v>
      </c>
      <c r="C15" s="14"/>
      <c r="D15" s="11">
        <v>0.5416666666666666</v>
      </c>
      <c r="E15" s="14"/>
      <c r="F15" s="11">
        <v>0.6875</v>
      </c>
      <c r="G15" s="14"/>
      <c r="H15" s="11">
        <v>0.7708333333333334</v>
      </c>
      <c r="I15" s="14"/>
    </row>
    <row r="16">
      <c r="A16" s="7" t="s">
        <v>6</v>
      </c>
      <c r="B16" s="8">
        <v>0.375</v>
      </c>
      <c r="C16" s="9"/>
      <c r="D16" s="8">
        <v>0.4791666666666667</v>
      </c>
      <c r="E16" s="9"/>
      <c r="F16" s="8">
        <v>0.625</v>
      </c>
      <c r="G16" s="9"/>
      <c r="H16" s="8">
        <v>0.7083333333333334</v>
      </c>
      <c r="I16" s="9"/>
    </row>
    <row r="17">
      <c r="A17" s="10"/>
      <c r="B17" s="11">
        <v>0.3958333333333333</v>
      </c>
      <c r="C17" s="14"/>
      <c r="D17" s="11">
        <v>0.5</v>
      </c>
      <c r="E17" s="14"/>
      <c r="F17" s="11">
        <v>0.6458333333333334</v>
      </c>
      <c r="G17" s="14"/>
      <c r="H17" s="11">
        <v>0.7291666666666666</v>
      </c>
      <c r="I17" s="14"/>
    </row>
    <row r="18">
      <c r="A18" s="13"/>
      <c r="B18" s="11">
        <v>0.4375</v>
      </c>
      <c r="C18" s="14"/>
      <c r="D18" s="11">
        <v>0.5208333333333334</v>
      </c>
      <c r="E18" s="14"/>
      <c r="F18" s="11">
        <v>0.6666666666666666</v>
      </c>
      <c r="G18" s="14"/>
      <c r="H18" s="11">
        <v>0.75</v>
      </c>
      <c r="I18" s="14"/>
    </row>
    <row r="19">
      <c r="A19" s="13"/>
      <c r="B19" s="11">
        <v>0.4583333333333333</v>
      </c>
      <c r="C19" s="14"/>
      <c r="D19" s="11">
        <v>0.5416666666666666</v>
      </c>
      <c r="E19" s="14"/>
      <c r="F19" s="11">
        <v>0.6875</v>
      </c>
      <c r="G19" s="14"/>
      <c r="H19" s="11">
        <v>0.7708333333333334</v>
      </c>
      <c r="I19" s="14"/>
    </row>
    <row r="20">
      <c r="A20" s="15" t="s">
        <v>7</v>
      </c>
    </row>
    <row r="21">
      <c r="A21" s="16" t="s">
        <v>8</v>
      </c>
      <c r="B21" s="17"/>
    </row>
    <row r="22">
      <c r="A22" s="16" t="s">
        <v>9</v>
      </c>
      <c r="B22" s="18"/>
    </row>
    <row r="23">
      <c r="A23" s="16" t="s">
        <v>10</v>
      </c>
      <c r="B23" s="17"/>
    </row>
    <row r="24">
      <c r="A24" s="16" t="s">
        <v>11</v>
      </c>
      <c r="B24" s="17"/>
    </row>
    <row r="25">
      <c r="A25" s="16" t="s">
        <v>12</v>
      </c>
      <c r="B25" s="17"/>
      <c r="G25" s="19" t="s">
        <v>13</v>
      </c>
      <c r="H25" s="17"/>
    </row>
    <row r="26">
      <c r="A26" s="20" t="s">
        <v>14</v>
      </c>
      <c r="B26" s="21"/>
      <c r="C26" s="22"/>
      <c r="D26" s="22"/>
      <c r="E26" s="22"/>
      <c r="F26" s="22"/>
      <c r="G26" s="23" t="s">
        <v>15</v>
      </c>
      <c r="H26" s="24"/>
      <c r="I26" s="22"/>
    </row>
    <row r="27">
      <c r="A27" s="25" t="s">
        <v>16</v>
      </c>
      <c r="B27" s="26"/>
      <c r="C27" s="26"/>
      <c r="D27" s="26"/>
      <c r="E27" s="26"/>
      <c r="F27" s="26"/>
      <c r="G27" s="26"/>
      <c r="H27" s="26"/>
      <c r="I27" s="26"/>
    </row>
    <row r="28">
      <c r="A28" s="27" t="s">
        <v>17</v>
      </c>
      <c r="E28" s="27" t="s">
        <v>9</v>
      </c>
      <c r="G28" s="27" t="s">
        <v>11</v>
      </c>
      <c r="I28" s="28" t="s">
        <v>18</v>
      </c>
    </row>
    <row r="29">
      <c r="A29" s="29"/>
      <c r="E29" s="30"/>
      <c r="G29" s="30"/>
      <c r="I29" s="31"/>
    </row>
    <row r="30">
      <c r="A30" s="29"/>
      <c r="E30" s="30"/>
      <c r="G30" s="30"/>
      <c r="I30" s="32"/>
    </row>
    <row r="31">
      <c r="A31" s="29"/>
      <c r="E31" s="30"/>
      <c r="G31" s="30"/>
      <c r="I31" s="32"/>
    </row>
    <row r="32">
      <c r="A32" s="29"/>
      <c r="E32" s="30"/>
      <c r="G32" s="30"/>
      <c r="I32" s="32"/>
    </row>
    <row r="33">
      <c r="A33" s="29"/>
      <c r="E33" s="30"/>
      <c r="G33" s="30"/>
      <c r="I33" s="32"/>
    </row>
    <row r="34">
      <c r="A34" s="33" t="s">
        <v>19</v>
      </c>
      <c r="G34" s="33" t="s">
        <v>20</v>
      </c>
      <c r="H34" s="34" t="s">
        <v>21</v>
      </c>
      <c r="I34" s="34" t="s">
        <v>22</v>
      </c>
    </row>
    <row r="35">
      <c r="A35" s="35" t="s">
        <v>23</v>
      </c>
      <c r="G35" s="36"/>
      <c r="H35" s="36"/>
      <c r="I35" s="37"/>
    </row>
    <row r="36">
      <c r="A36" s="38" t="s">
        <v>24</v>
      </c>
      <c r="G36" s="39"/>
      <c r="H36" s="39"/>
      <c r="I36" s="40"/>
    </row>
    <row r="37">
      <c r="A37" s="41" t="s">
        <v>25</v>
      </c>
      <c r="G37" s="42"/>
      <c r="H37" s="42"/>
      <c r="I37" s="43"/>
    </row>
    <row r="38">
      <c r="A38" s="38" t="s">
        <v>26</v>
      </c>
      <c r="G38" s="39"/>
      <c r="H38" s="39"/>
      <c r="I38" s="40"/>
    </row>
    <row r="39">
      <c r="A39" s="41" t="s">
        <v>27</v>
      </c>
      <c r="G39" s="42"/>
      <c r="H39" s="42"/>
      <c r="I39" s="42"/>
    </row>
    <row r="40">
      <c r="A40" s="38" t="s">
        <v>28</v>
      </c>
      <c r="G40" s="39"/>
      <c r="H40" s="39"/>
      <c r="I40" s="40"/>
    </row>
    <row r="41">
      <c r="A41" s="41" t="s">
        <v>29</v>
      </c>
      <c r="G41" s="42"/>
      <c r="H41" s="42"/>
      <c r="I41" s="43"/>
    </row>
    <row r="42">
      <c r="A42" s="38" t="s">
        <v>30</v>
      </c>
      <c r="G42" s="39"/>
      <c r="H42" s="39"/>
      <c r="I42" s="40"/>
    </row>
    <row r="43">
      <c r="A43" s="41" t="s">
        <v>31</v>
      </c>
      <c r="G43" s="42"/>
      <c r="H43" s="42"/>
      <c r="I43" s="43"/>
    </row>
    <row r="44">
      <c r="A44" s="33" t="s">
        <v>32</v>
      </c>
      <c r="G44" s="33" t="s">
        <v>20</v>
      </c>
      <c r="H44" s="44" t="s">
        <v>21</v>
      </c>
      <c r="I44" s="44" t="s">
        <v>22</v>
      </c>
    </row>
    <row r="45">
      <c r="A45" s="45" t="s">
        <v>33</v>
      </c>
      <c r="G45" s="46"/>
      <c r="H45" s="47"/>
      <c r="I45" s="47"/>
    </row>
    <row r="46">
      <c r="A46" s="48" t="s">
        <v>34</v>
      </c>
      <c r="G46" s="46"/>
      <c r="H46" s="47"/>
      <c r="I46" s="47"/>
    </row>
    <row r="47">
      <c r="A47" s="35" t="s">
        <v>35</v>
      </c>
      <c r="G47" s="36"/>
      <c r="H47" s="37"/>
      <c r="I47" s="37"/>
    </row>
    <row r="48">
      <c r="A48" s="38" t="s">
        <v>36</v>
      </c>
      <c r="G48" s="39"/>
      <c r="H48" s="40"/>
      <c r="I48" s="40"/>
    </row>
    <row r="49">
      <c r="A49" s="41" t="s">
        <v>37</v>
      </c>
      <c r="G49" s="42"/>
      <c r="H49" s="43"/>
      <c r="I49" s="43"/>
    </row>
    <row r="50">
      <c r="A50" s="38" t="s">
        <v>38</v>
      </c>
      <c r="G50" s="39"/>
      <c r="H50" s="40"/>
      <c r="I50" s="40"/>
    </row>
    <row r="51">
      <c r="A51" s="41" t="s">
        <v>39</v>
      </c>
      <c r="G51" s="42"/>
      <c r="H51" s="43"/>
      <c r="I51" s="43"/>
    </row>
    <row r="52">
      <c r="A52" s="33" t="s">
        <v>40</v>
      </c>
      <c r="G52" s="33" t="s">
        <v>20</v>
      </c>
      <c r="H52" s="44" t="s">
        <v>21</v>
      </c>
      <c r="I52" s="44" t="s">
        <v>22</v>
      </c>
    </row>
    <row r="53">
      <c r="A53" s="35" t="s">
        <v>41</v>
      </c>
      <c r="G53" s="36"/>
      <c r="H53" s="37"/>
      <c r="I53" s="36"/>
    </row>
    <row r="54">
      <c r="A54" s="38" t="s">
        <v>42</v>
      </c>
      <c r="G54" s="39"/>
      <c r="H54" s="40"/>
      <c r="I54" s="40"/>
    </row>
    <row r="55">
      <c r="A55" s="41" t="s">
        <v>43</v>
      </c>
      <c r="G55" s="42"/>
      <c r="H55" s="43"/>
      <c r="I55" s="43"/>
    </row>
    <row r="56">
      <c r="A56" s="38" t="s">
        <v>44</v>
      </c>
      <c r="G56" s="39"/>
      <c r="H56" s="40"/>
      <c r="I56" s="40"/>
    </row>
    <row r="57">
      <c r="A57" s="41" t="s">
        <v>45</v>
      </c>
      <c r="G57" s="42"/>
      <c r="H57" s="43"/>
      <c r="I57" s="43"/>
    </row>
    <row r="58">
      <c r="A58" s="38" t="s">
        <v>46</v>
      </c>
      <c r="G58" s="39"/>
      <c r="H58" s="40"/>
      <c r="I58" s="40"/>
    </row>
    <row r="59">
      <c r="A59" s="41" t="s">
        <v>47</v>
      </c>
      <c r="G59" s="42"/>
      <c r="H59" s="43"/>
      <c r="I59" s="43"/>
    </row>
    <row r="60">
      <c r="A60" s="48" t="s">
        <v>48</v>
      </c>
      <c r="G60" s="39"/>
      <c r="H60" s="40"/>
      <c r="I60" s="40"/>
    </row>
    <row r="61">
      <c r="A61" s="41" t="s">
        <v>49</v>
      </c>
      <c r="G61" s="42"/>
      <c r="H61" s="43"/>
      <c r="I61" s="43"/>
    </row>
    <row r="62">
      <c r="A62" s="38" t="s">
        <v>50</v>
      </c>
      <c r="G62" s="39"/>
      <c r="H62" s="40"/>
      <c r="I62" s="40"/>
    </row>
    <row r="63">
      <c r="A63" s="41" t="s">
        <v>51</v>
      </c>
      <c r="G63" s="42"/>
      <c r="H63" s="43"/>
      <c r="I63" s="43"/>
    </row>
    <row r="64">
      <c r="A64" s="49" t="s">
        <v>52</v>
      </c>
      <c r="G64" s="49" t="s">
        <v>20</v>
      </c>
      <c r="H64" s="44" t="s">
        <v>21</v>
      </c>
      <c r="I64" s="44" t="s">
        <v>22</v>
      </c>
    </row>
    <row r="65">
      <c r="A65" s="50"/>
      <c r="G65" s="36"/>
      <c r="H65" s="37"/>
      <c r="I65" s="37"/>
    </row>
    <row r="66">
      <c r="A66" s="51"/>
      <c r="G66" s="39"/>
      <c r="H66" s="40"/>
      <c r="I66" s="40"/>
    </row>
    <row r="67">
      <c r="A67" s="52"/>
      <c r="G67" s="42"/>
      <c r="H67" s="43"/>
      <c r="I67" s="43"/>
    </row>
    <row r="68">
      <c r="A68" s="53" t="s">
        <v>53</v>
      </c>
    </row>
    <row r="84">
      <c r="A84" s="54"/>
      <c r="B84" s="54"/>
      <c r="C84" s="54" t="s">
        <v>54</v>
      </c>
      <c r="D84" s="55" t="b">
        <v>0</v>
      </c>
      <c r="E84" s="54"/>
      <c r="F84" s="54"/>
      <c r="G84" s="54"/>
      <c r="H84" s="54"/>
      <c r="I84" s="54"/>
    </row>
    <row r="85">
      <c r="A85" s="34" t="s">
        <v>55</v>
      </c>
    </row>
    <row r="86">
      <c r="A86" s="56" t="s">
        <v>56</v>
      </c>
      <c r="C86" s="50"/>
    </row>
    <row r="87">
      <c r="A87" s="38" t="s">
        <v>57</v>
      </c>
      <c r="C87" s="51"/>
    </row>
    <row r="88">
      <c r="A88" s="57" t="s">
        <v>58</v>
      </c>
      <c r="C88" s="52"/>
    </row>
    <row r="89">
      <c r="A89" s="38" t="s">
        <v>59</v>
      </c>
      <c r="C89" s="51"/>
    </row>
    <row r="90">
      <c r="A90" s="58" t="s">
        <v>60</v>
      </c>
    </row>
    <row r="91">
      <c r="A91" s="59" t="s">
        <v>61</v>
      </c>
      <c r="B91" s="60"/>
    </row>
    <row r="92">
      <c r="A92" s="61" t="s">
        <v>62</v>
      </c>
      <c r="B92" s="62"/>
    </row>
  </sheetData>
  <mergeCells count="84">
    <mergeCell ref="A29:D29"/>
    <mergeCell ref="E29:F29"/>
    <mergeCell ref="G29:H29"/>
    <mergeCell ref="A30:D30"/>
    <mergeCell ref="E30:F30"/>
    <mergeCell ref="G30:H30"/>
    <mergeCell ref="A31:D31"/>
    <mergeCell ref="A32:D32"/>
    <mergeCell ref="E32:F32"/>
    <mergeCell ref="G32:H32"/>
    <mergeCell ref="A33:D33"/>
    <mergeCell ref="E33:F33"/>
    <mergeCell ref="G33:H33"/>
    <mergeCell ref="A34:F34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85:I85"/>
    <mergeCell ref="A68:I83"/>
    <mergeCell ref="C89:I89"/>
    <mergeCell ref="A90:I90"/>
    <mergeCell ref="B91:I91"/>
    <mergeCell ref="B92:I92"/>
    <mergeCell ref="A86:B86"/>
    <mergeCell ref="C86:I86"/>
    <mergeCell ref="A87:B87"/>
    <mergeCell ref="C87:I87"/>
    <mergeCell ref="A88:B88"/>
    <mergeCell ref="C88:I88"/>
    <mergeCell ref="A89:B89"/>
    <mergeCell ref="A13:A15"/>
    <mergeCell ref="A10:A11"/>
    <mergeCell ref="B10:I11"/>
    <mergeCell ref="A6:I9"/>
    <mergeCell ref="B1:H3"/>
    <mergeCell ref="B4:H5"/>
    <mergeCell ref="A1:A5"/>
    <mergeCell ref="I1:I5"/>
    <mergeCell ref="A20:I20"/>
    <mergeCell ref="A17:A19"/>
    <mergeCell ref="B21:I21"/>
    <mergeCell ref="B22:I22"/>
    <mergeCell ref="B23:I23"/>
    <mergeCell ref="E28:F28"/>
    <mergeCell ref="G28:H28"/>
    <mergeCell ref="A27:I27"/>
    <mergeCell ref="A28:D28"/>
    <mergeCell ref="B24:I24"/>
    <mergeCell ref="B25:F25"/>
    <mergeCell ref="H25:I25"/>
    <mergeCell ref="B26:F26"/>
    <mergeCell ref="H26:I26"/>
    <mergeCell ref="E31:F31"/>
    <mergeCell ref="G31:H31"/>
    <mergeCell ref="A35:F35"/>
    <mergeCell ref="A36:F36"/>
    <mergeCell ref="A37:F37"/>
    <mergeCell ref="A38:F38"/>
    <mergeCell ref="A39:F39"/>
    <mergeCell ref="A40:F40"/>
    <mergeCell ref="A41:F41"/>
  </mergeCells>
  <dataValidations>
    <dataValidation type="list" allowBlank="1" showErrorMessage="1" sqref="C12:C19 E12:E19 G12:G19 I12:I19">
      <formula1>"X"</formula1>
    </dataValidation>
    <dataValidation type="list" allowBlank="1" showErrorMessage="1" sqref="H26">
      <formula1>"1º,2º,3º,4º,5º"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1">
    <tablePart r:id="rId3"/>
  </tableParts>
</worksheet>
</file>